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<sst xmlns="http://schemas.openxmlformats.org/spreadsheetml/2006/main" count="58" uniqueCount="51">
  <si>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危険物取扱者試験に伴う受験者講習会申込書</t>
  </si>
  <si>
    <t>氏　名</t>
  </si>
  <si>
    <t>住　所</t>
  </si>
  <si>
    <t>※受付番号</t>
  </si>
  <si>
    <t>勤務先</t>
  </si>
  <si>
    <t>受験種別</t>
  </si>
  <si>
    <t>受講料</t>
  </si>
  <si>
    <t>法令</t>
  </si>
  <si>
    <t>解説</t>
  </si>
  <si>
    <t>例題集</t>
  </si>
  <si>
    <t>テキスト代</t>
  </si>
  <si>
    <t>備考</t>
  </si>
  <si>
    <t>１　※印以外の欄は、受講者において記入してください。</t>
  </si>
  <si>
    <t>２　テキスト代は受講料に含まれておりません。</t>
  </si>
  <si>
    <t>※受付番号</t>
  </si>
  <si>
    <t>申　込　者</t>
  </si>
  <si>
    <t>講習日</t>
  </si>
  <si>
    <t>講習場所</t>
  </si>
  <si>
    <t>受付時間</t>
  </si>
  <si>
    <t>講習会日程</t>
  </si>
  <si>
    <t>休憩</t>
  </si>
  <si>
    <t>２　受講票は、当日持参し、受付に提出してください。</t>
  </si>
  <si>
    <t>３　駐車場の混雑が予想されますので、できる限りバス等をご利用下さい。</t>
  </si>
  <si>
    <t>４　受講できなくなった場合でも、受講料の返却は致しません。</t>
  </si>
  <si>
    <t>受験者講習会受講票</t>
  </si>
  <si>
    <t>　氏　名</t>
  </si>
  <si>
    <t>乙種第４類</t>
  </si>
  <si>
    <t>乙種その他</t>
  </si>
  <si>
    <t>該当する種別に○を付けてください。</t>
  </si>
  <si>
    <t>連絡先TEL</t>
  </si>
  <si>
    <t>フリガナ</t>
  </si>
  <si>
    <t>※テキスト代別</t>
  </si>
  <si>
    <t>市原市防火安全協会　様</t>
  </si>
  <si>
    <t>TEL　０４３６（２２）８１１９</t>
  </si>
  <si>
    <t>５　問い合わせ先　　市原市消防局火災予防課内　市原市防火安全協会</t>
  </si>
  <si>
    <t>物理化学</t>
  </si>
  <si>
    <t>昼休憩</t>
  </si>
  <si>
    <t>３，７００円（税込）</t>
  </si>
  <si>
    <t>１，４００円</t>
  </si>
  <si>
    <t>１，７００円</t>
  </si>
  <si>
    <t>市原市 市民会館 （小ホール）</t>
  </si>
  <si>
    <t>９時００分～９時２５分</t>
  </si>
  <si>
    <t>１１時４０分～１２時３０分</t>
  </si>
  <si>
    <t>１２時３０分～１３時３０分</t>
  </si>
  <si>
    <t>１３時３０分～１３時４５分</t>
  </si>
  <si>
    <t>１３時４５分～１６時４５分</t>
  </si>
  <si>
    <t>法令・政令</t>
  </si>
  <si>
    <t>　９時３０分～１１時４０分</t>
  </si>
  <si>
    <t>受付期間　前期　令和５年４月１７日（月）～４月２１日（金）</t>
  </si>
  <si>
    <t>令和　５年　 ４月　  　日　　</t>
  </si>
  <si>
    <t>令和５年５月１７日（水）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</si>
</sst>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3">
      <selection activeCell="E51" sqref="E51:W51"/>
    </sheetView>
  </sheetViews>
  <sheetFormatPr defaultColWidth="9.00390625" defaultRowHeight="13.5"/>
  <cols>
    <col min="1" max="16" width="3.625" style="0" customWidth="1"/>
    <col min="17" max="17" width="0.6171875" style="0" hidden="1" customWidth="1"/>
    <col min="18" max="18" width="6.00390625" style="0" customWidth="1"/>
    <col min="19" max="22" width="3.625" style="0" customWidth="1"/>
    <col min="23" max="23" width="5.125" style="0" customWidth="1"/>
    <col min="24" max="29" width="3.625" style="0" customWidth="1"/>
  </cols>
  <sheetData>
    <row r="1" spans="1:23" ht="21.75" customHeight="1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12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2:23" ht="12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3" t="s">
        <v>49</v>
      </c>
      <c r="S5" s="103"/>
      <c r="T5" s="103"/>
      <c r="U5" s="103"/>
      <c r="V5" s="103"/>
      <c r="W5" s="104"/>
    </row>
    <row r="6" spans="2:23" ht="12.75">
      <c r="B6" s="34" t="s">
        <v>32</v>
      </c>
      <c r="C6" s="35"/>
      <c r="D6" s="35"/>
      <c r="E6" s="35"/>
      <c r="F6" s="35"/>
      <c r="G6" s="35"/>
      <c r="H6" s="35"/>
      <c r="I6" s="3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3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9" t="s">
        <v>15</v>
      </c>
      <c r="O8" s="29"/>
      <c r="P8" s="29"/>
      <c r="Q8" s="29"/>
      <c r="R8" s="5"/>
      <c r="S8" s="5"/>
      <c r="T8" s="5"/>
      <c r="U8" s="5"/>
      <c r="V8" s="5"/>
      <c r="W8" s="6"/>
    </row>
    <row r="9" spans="2:23" ht="21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0" t="s">
        <v>25</v>
      </c>
      <c r="O9" s="30"/>
      <c r="P9" s="30"/>
      <c r="Q9" s="27"/>
      <c r="R9" s="27"/>
      <c r="S9" s="27"/>
      <c r="T9" s="27"/>
      <c r="U9" s="27"/>
      <c r="V9" s="27"/>
      <c r="W9" s="6"/>
    </row>
    <row r="10" spans="2:23" ht="12.75">
      <c r="B10" s="4"/>
      <c r="C10" s="5"/>
      <c r="D10" s="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2:23" ht="12.75">
      <c r="B11" s="53" t="s">
        <v>2</v>
      </c>
      <c r="C11" s="54"/>
      <c r="D11" s="55"/>
      <c r="E11" s="20"/>
      <c r="F11" s="21"/>
      <c r="G11" s="21"/>
      <c r="H11" s="21"/>
      <c r="I11" s="21"/>
      <c r="J11" s="21"/>
      <c r="K11" s="21"/>
      <c r="L11" s="21"/>
      <c r="M11" s="22"/>
      <c r="N11" s="31" t="s">
        <v>29</v>
      </c>
      <c r="O11" s="32"/>
      <c r="P11" s="33"/>
      <c r="Q11" s="21"/>
      <c r="R11" s="21"/>
      <c r="S11" s="21"/>
      <c r="T11" s="21"/>
      <c r="U11" s="21"/>
      <c r="V11" s="21"/>
      <c r="W11" s="22"/>
    </row>
    <row r="12" spans="2:23" ht="12.75">
      <c r="B12" s="44"/>
      <c r="C12" s="45"/>
      <c r="D12" s="46"/>
      <c r="E12" s="23"/>
      <c r="F12" s="24"/>
      <c r="G12" s="24"/>
      <c r="H12" s="24"/>
      <c r="I12" s="24"/>
      <c r="J12" s="24"/>
      <c r="K12" s="24"/>
      <c r="L12" s="24"/>
      <c r="M12" s="25"/>
      <c r="N12" s="34"/>
      <c r="O12" s="35"/>
      <c r="P12" s="36"/>
      <c r="Q12" s="24"/>
      <c r="R12" s="24"/>
      <c r="S12" s="24"/>
      <c r="T12" s="24"/>
      <c r="U12" s="24"/>
      <c r="V12" s="24"/>
      <c r="W12" s="25"/>
    </row>
    <row r="13" spans="2:23" ht="12.75">
      <c r="B13" s="47"/>
      <c r="C13" s="48"/>
      <c r="D13" s="49"/>
      <c r="E13" s="26"/>
      <c r="F13" s="27"/>
      <c r="G13" s="27"/>
      <c r="H13" s="27"/>
      <c r="I13" s="27"/>
      <c r="J13" s="27"/>
      <c r="K13" s="27"/>
      <c r="L13" s="27"/>
      <c r="M13" s="28"/>
      <c r="N13" s="37"/>
      <c r="O13" s="38"/>
      <c r="P13" s="39"/>
      <c r="Q13" s="27"/>
      <c r="R13" s="27"/>
      <c r="S13" s="27"/>
      <c r="T13" s="27"/>
      <c r="U13" s="27"/>
      <c r="V13" s="27"/>
      <c r="W13" s="28"/>
    </row>
    <row r="14" spans="2:23" ht="12.75">
      <c r="B14" s="41" t="s">
        <v>30</v>
      </c>
      <c r="C14" s="42"/>
      <c r="D14" s="43"/>
      <c r="E14" s="50">
        <f>PHONETIC(E15)</f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3" t="s">
        <v>14</v>
      </c>
      <c r="S14" s="54"/>
      <c r="T14" s="54"/>
      <c r="U14" s="54"/>
      <c r="V14" s="54"/>
      <c r="W14" s="55"/>
    </row>
    <row r="15" spans="2:23" ht="12.75">
      <c r="B15" s="44" t="s">
        <v>1</v>
      </c>
      <c r="C15" s="45"/>
      <c r="D15" s="46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47"/>
      <c r="S15" s="48"/>
      <c r="T15" s="48"/>
      <c r="U15" s="48"/>
      <c r="V15" s="48"/>
      <c r="W15" s="49"/>
    </row>
    <row r="16" spans="2:23" ht="12.75">
      <c r="B16" s="47"/>
      <c r="C16" s="48"/>
      <c r="D16" s="49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34"/>
      <c r="S16" s="35"/>
      <c r="T16" s="35"/>
      <c r="U16" s="35"/>
      <c r="V16" s="35"/>
      <c r="W16" s="36"/>
    </row>
    <row r="17" spans="2:23" ht="12.75">
      <c r="B17" s="53" t="s">
        <v>4</v>
      </c>
      <c r="C17" s="54"/>
      <c r="D17" s="5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34"/>
      <c r="S17" s="35"/>
      <c r="T17" s="35"/>
      <c r="U17" s="35"/>
      <c r="V17" s="35"/>
      <c r="W17" s="36"/>
    </row>
    <row r="18" spans="2:23" ht="12.75">
      <c r="B18" s="44"/>
      <c r="C18" s="45"/>
      <c r="D18" s="46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34"/>
      <c r="S18" s="35"/>
      <c r="T18" s="35"/>
      <c r="U18" s="35"/>
      <c r="V18" s="35"/>
      <c r="W18" s="36"/>
    </row>
    <row r="19" spans="2:23" ht="12.75">
      <c r="B19" s="47"/>
      <c r="C19" s="48"/>
      <c r="D19" s="49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34"/>
      <c r="S19" s="35"/>
      <c r="T19" s="35"/>
      <c r="U19" s="35"/>
      <c r="V19" s="35"/>
      <c r="W19" s="36"/>
    </row>
    <row r="20" spans="2:23" ht="13.5" customHeight="1">
      <c r="B20" s="31" t="s">
        <v>5</v>
      </c>
      <c r="C20" s="32"/>
      <c r="D20" s="33"/>
      <c r="E20" s="84" t="s">
        <v>26</v>
      </c>
      <c r="F20" s="85"/>
      <c r="G20" s="85"/>
      <c r="H20" s="98"/>
      <c r="I20" s="60"/>
      <c r="J20" s="105"/>
      <c r="K20" s="85" t="s">
        <v>27</v>
      </c>
      <c r="L20" s="85"/>
      <c r="M20" s="85"/>
      <c r="N20" s="98"/>
      <c r="O20" s="60"/>
      <c r="P20" s="21"/>
      <c r="Q20" s="15"/>
      <c r="R20" s="34"/>
      <c r="S20" s="35"/>
      <c r="T20" s="35"/>
      <c r="U20" s="35"/>
      <c r="V20" s="35"/>
      <c r="W20" s="36"/>
    </row>
    <row r="21" spans="2:23" ht="12.75">
      <c r="B21" s="34"/>
      <c r="C21" s="35"/>
      <c r="D21" s="36"/>
      <c r="E21" s="101"/>
      <c r="F21" s="99"/>
      <c r="G21" s="99"/>
      <c r="H21" s="100"/>
      <c r="I21" s="61"/>
      <c r="J21" s="106"/>
      <c r="K21" s="99"/>
      <c r="L21" s="99"/>
      <c r="M21" s="99"/>
      <c r="N21" s="100"/>
      <c r="O21" s="61"/>
      <c r="P21" s="62"/>
      <c r="Q21" s="16"/>
      <c r="R21" s="34"/>
      <c r="S21" s="35"/>
      <c r="T21" s="35"/>
      <c r="U21" s="35"/>
      <c r="V21" s="35"/>
      <c r="W21" s="36"/>
    </row>
    <row r="22" spans="2:23" ht="12.75">
      <c r="B22" s="37"/>
      <c r="C22" s="38"/>
      <c r="D22" s="39"/>
      <c r="E22" s="63" t="s">
        <v>28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34"/>
      <c r="S22" s="35"/>
      <c r="T22" s="35"/>
      <c r="U22" s="35"/>
      <c r="V22" s="35"/>
      <c r="W22" s="36"/>
    </row>
    <row r="23" spans="2:23" ht="12.75">
      <c r="B23" s="53" t="s">
        <v>6</v>
      </c>
      <c r="C23" s="54"/>
      <c r="D23" s="55"/>
      <c r="E23" s="31" t="s">
        <v>37</v>
      </c>
      <c r="F23" s="32"/>
      <c r="G23" s="32"/>
      <c r="H23" s="32"/>
      <c r="I23" s="33"/>
      <c r="J23" s="71" t="s">
        <v>10</v>
      </c>
      <c r="K23" s="72"/>
      <c r="L23" s="73"/>
      <c r="M23" s="77" t="s">
        <v>7</v>
      </c>
      <c r="N23" s="77"/>
      <c r="O23" s="58" t="s">
        <v>38</v>
      </c>
      <c r="P23" s="58"/>
      <c r="Q23" s="59"/>
      <c r="R23" s="34"/>
      <c r="S23" s="35"/>
      <c r="T23" s="35"/>
      <c r="U23" s="35"/>
      <c r="V23" s="35"/>
      <c r="W23" s="36"/>
    </row>
    <row r="24" spans="2:23" ht="12.75">
      <c r="B24" s="44"/>
      <c r="C24" s="45"/>
      <c r="D24" s="46"/>
      <c r="E24" s="34"/>
      <c r="F24" s="35"/>
      <c r="G24" s="35"/>
      <c r="H24" s="35"/>
      <c r="I24" s="36"/>
      <c r="J24" s="74"/>
      <c r="K24" s="75"/>
      <c r="L24" s="76"/>
      <c r="M24" s="56" t="s">
        <v>8</v>
      </c>
      <c r="N24" s="56"/>
      <c r="O24" s="66" t="s">
        <v>38</v>
      </c>
      <c r="P24" s="66"/>
      <c r="Q24" s="67"/>
      <c r="R24" s="34"/>
      <c r="S24" s="35"/>
      <c r="T24" s="35"/>
      <c r="U24" s="35"/>
      <c r="V24" s="35"/>
      <c r="W24" s="36"/>
    </row>
    <row r="25" spans="2:23" ht="13.5" customHeight="1">
      <c r="B25" s="47"/>
      <c r="C25" s="48"/>
      <c r="D25" s="49"/>
      <c r="E25" s="40" t="s">
        <v>31</v>
      </c>
      <c r="F25" s="38"/>
      <c r="G25" s="38"/>
      <c r="H25" s="38"/>
      <c r="I25" s="39"/>
      <c r="J25" s="63"/>
      <c r="K25" s="64"/>
      <c r="L25" s="65"/>
      <c r="M25" s="57" t="s">
        <v>9</v>
      </c>
      <c r="N25" s="57"/>
      <c r="O25" s="68" t="s">
        <v>39</v>
      </c>
      <c r="P25" s="69"/>
      <c r="Q25" s="70"/>
      <c r="R25" s="37"/>
      <c r="S25" s="38"/>
      <c r="T25" s="38"/>
      <c r="U25" s="38"/>
      <c r="V25" s="38"/>
      <c r="W25" s="39"/>
    </row>
    <row r="26" spans="2:23" ht="12.75">
      <c r="B26" s="72" t="s">
        <v>11</v>
      </c>
      <c r="C26" s="72"/>
      <c r="D26" s="72"/>
      <c r="E26" s="78" t="s">
        <v>12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2:23" ht="12.75">
      <c r="B27" s="17"/>
      <c r="C27" s="17"/>
      <c r="D27" s="17"/>
      <c r="E27" s="79" t="s">
        <v>13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5:23" ht="12.75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4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5"/>
    </row>
    <row r="30" spans="1:24" ht="17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3" ht="21.75" customHeight="1">
      <c r="A31" s="18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4" ht="13.5" customHeight="1">
      <c r="B33" s="14"/>
      <c r="C33" s="14"/>
      <c r="D33" s="14"/>
      <c r="E33" s="14"/>
      <c r="F33" s="14"/>
      <c r="G33" s="81" t="s">
        <v>24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14"/>
      <c r="T33" s="14"/>
      <c r="U33" s="14"/>
      <c r="V33" s="14"/>
      <c r="W33" s="14"/>
      <c r="X33" s="14"/>
    </row>
    <row r="34" spans="1:24" ht="13.5" customHeight="1">
      <c r="A34" s="14"/>
      <c r="B34" s="14"/>
      <c r="C34" s="14"/>
      <c r="D34" s="14"/>
      <c r="E34" s="14"/>
      <c r="F34" s="1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4"/>
      <c r="T34" s="14"/>
      <c r="U34" s="14"/>
      <c r="V34" s="14"/>
      <c r="W34" s="14"/>
      <c r="X34" s="14"/>
    </row>
    <row r="35" spans="2:23" ht="12.75">
      <c r="B35" s="53" t="s">
        <v>1</v>
      </c>
      <c r="C35" s="54"/>
      <c r="D35" s="54"/>
      <c r="E35" s="84">
        <f>IF(E15="","",E15)</f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53" t="s">
        <v>3</v>
      </c>
      <c r="S35" s="54"/>
      <c r="T35" s="54"/>
      <c r="U35" s="54"/>
      <c r="V35" s="54"/>
      <c r="W35" s="55"/>
    </row>
    <row r="36" spans="2:23" ht="12.75">
      <c r="B36" s="44"/>
      <c r="C36" s="45"/>
      <c r="D36" s="45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47"/>
      <c r="S36" s="48"/>
      <c r="T36" s="48"/>
      <c r="U36" s="48"/>
      <c r="V36" s="48"/>
      <c r="W36" s="49"/>
    </row>
    <row r="37" spans="2:23" ht="12.75">
      <c r="B37" s="47"/>
      <c r="C37" s="48"/>
      <c r="D37" s="48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  <c r="R37" s="31"/>
      <c r="S37" s="32"/>
      <c r="T37" s="32"/>
      <c r="U37" s="32"/>
      <c r="V37" s="32"/>
      <c r="W37" s="33"/>
    </row>
    <row r="38" spans="2:23" ht="12.75">
      <c r="B38" s="53" t="s">
        <v>4</v>
      </c>
      <c r="C38" s="54"/>
      <c r="D38" s="55"/>
      <c r="E38" s="84">
        <f>IF(E17="","",E17)</f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34"/>
      <c r="S38" s="35"/>
      <c r="T38" s="35"/>
      <c r="U38" s="35"/>
      <c r="V38" s="35"/>
      <c r="W38" s="36"/>
    </row>
    <row r="39" spans="2:23" ht="12.75">
      <c r="B39" s="44"/>
      <c r="C39" s="45"/>
      <c r="D39" s="46"/>
      <c r="E39" s="87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  <c r="R39" s="34"/>
      <c r="S39" s="35"/>
      <c r="T39" s="35"/>
      <c r="U39" s="35"/>
      <c r="V39" s="35"/>
      <c r="W39" s="36"/>
    </row>
    <row r="40" spans="2:23" ht="12.75">
      <c r="B40" s="47"/>
      <c r="C40" s="48"/>
      <c r="D40" s="49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34"/>
      <c r="S40" s="35"/>
      <c r="T40" s="35"/>
      <c r="U40" s="35"/>
      <c r="V40" s="35"/>
      <c r="W40" s="36"/>
    </row>
    <row r="41" spans="2:23" ht="12.7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34"/>
      <c r="S41" s="35"/>
      <c r="T41" s="35"/>
      <c r="U41" s="35"/>
      <c r="V41" s="35"/>
      <c r="W41" s="36"/>
    </row>
    <row r="42" spans="2:23" ht="19.5" customHeight="1">
      <c r="B42" s="13">
        <v>1</v>
      </c>
      <c r="C42" s="83" t="s">
        <v>16</v>
      </c>
      <c r="D42" s="83"/>
      <c r="E42" s="83"/>
      <c r="F42" s="83"/>
      <c r="G42" s="5"/>
      <c r="H42" s="80" t="s">
        <v>50</v>
      </c>
      <c r="I42" s="80"/>
      <c r="J42" s="80"/>
      <c r="K42" s="80"/>
      <c r="L42" s="80"/>
      <c r="M42" s="80"/>
      <c r="N42" s="80"/>
      <c r="O42" s="80"/>
      <c r="P42" s="80"/>
      <c r="Q42" s="6"/>
      <c r="R42" s="34"/>
      <c r="S42" s="35"/>
      <c r="T42" s="35"/>
      <c r="U42" s="35"/>
      <c r="V42" s="35"/>
      <c r="W42" s="36"/>
    </row>
    <row r="43" spans="2:23" ht="19.5" customHeight="1">
      <c r="B43" s="13">
        <v>2</v>
      </c>
      <c r="C43" s="83" t="s">
        <v>17</v>
      </c>
      <c r="D43" s="83"/>
      <c r="E43" s="83"/>
      <c r="F43" s="83"/>
      <c r="G43" s="5"/>
      <c r="H43" s="93" t="s">
        <v>40</v>
      </c>
      <c r="I43" s="93"/>
      <c r="J43" s="93"/>
      <c r="K43" s="93"/>
      <c r="L43" s="93"/>
      <c r="M43" s="93"/>
      <c r="N43" s="93"/>
      <c r="O43" s="93"/>
      <c r="P43" s="93"/>
      <c r="Q43" s="6"/>
      <c r="R43" s="34"/>
      <c r="S43" s="35"/>
      <c r="T43" s="35"/>
      <c r="U43" s="35"/>
      <c r="V43" s="35"/>
      <c r="W43" s="36"/>
    </row>
    <row r="44" spans="2:23" ht="19.5" customHeight="1">
      <c r="B44" s="13">
        <v>3</v>
      </c>
      <c r="C44" s="83" t="s">
        <v>18</v>
      </c>
      <c r="D44" s="83"/>
      <c r="E44" s="83"/>
      <c r="F44" s="83"/>
      <c r="G44" s="5"/>
      <c r="H44" s="29" t="s">
        <v>41</v>
      </c>
      <c r="I44" s="29"/>
      <c r="J44" s="29"/>
      <c r="K44" s="29"/>
      <c r="L44" s="29"/>
      <c r="M44" s="29"/>
      <c r="N44" s="29"/>
      <c r="O44" s="29"/>
      <c r="P44" s="29"/>
      <c r="Q44" s="6"/>
      <c r="R44" s="37"/>
      <c r="S44" s="38"/>
      <c r="T44" s="38"/>
      <c r="U44" s="38"/>
      <c r="V44" s="38"/>
      <c r="W44" s="39"/>
    </row>
    <row r="45" spans="2:23" ht="19.5" customHeight="1">
      <c r="B45" s="13">
        <v>4</v>
      </c>
      <c r="C45" s="83" t="s">
        <v>19</v>
      </c>
      <c r="D45" s="83"/>
      <c r="E45" s="83"/>
      <c r="F45" s="83"/>
      <c r="G45" s="5"/>
      <c r="H45" s="94" t="s">
        <v>46</v>
      </c>
      <c r="I45" s="94"/>
      <c r="J45" s="5"/>
      <c r="K45" s="29" t="s">
        <v>47</v>
      </c>
      <c r="L45" s="29"/>
      <c r="M45" s="29"/>
      <c r="N45" s="29"/>
      <c r="O45" s="29"/>
      <c r="P45" s="29"/>
      <c r="Q45" s="29"/>
      <c r="R45" s="29"/>
      <c r="S45" s="5"/>
      <c r="T45" s="5"/>
      <c r="U45" s="10"/>
      <c r="V45" s="5"/>
      <c r="W45" s="6"/>
    </row>
    <row r="46" spans="2:23" ht="19.5" customHeight="1">
      <c r="B46" s="4"/>
      <c r="C46" s="5"/>
      <c r="D46" s="5"/>
      <c r="E46" s="5"/>
      <c r="F46" s="5"/>
      <c r="G46" s="5"/>
      <c r="H46" s="83" t="s">
        <v>36</v>
      </c>
      <c r="I46" s="83"/>
      <c r="J46" s="5"/>
      <c r="K46" s="29" t="s">
        <v>42</v>
      </c>
      <c r="L46" s="29"/>
      <c r="M46" s="29"/>
      <c r="N46" s="29"/>
      <c r="O46" s="29"/>
      <c r="P46" s="29"/>
      <c r="Q46" s="29"/>
      <c r="R46" s="29"/>
      <c r="S46" s="5"/>
      <c r="T46" s="5"/>
      <c r="U46" s="5"/>
      <c r="V46" s="5"/>
      <c r="W46" s="6"/>
    </row>
    <row r="47" spans="2:23" ht="19.5" customHeight="1">
      <c r="B47" s="4"/>
      <c r="C47" s="5"/>
      <c r="D47" s="5"/>
      <c r="E47" s="5"/>
      <c r="F47" s="5"/>
      <c r="G47" s="5"/>
      <c r="H47" s="94" t="s">
        <v>46</v>
      </c>
      <c r="I47" s="94"/>
      <c r="J47" s="5"/>
      <c r="K47" s="29" t="s">
        <v>43</v>
      </c>
      <c r="L47" s="29"/>
      <c r="M47" s="29"/>
      <c r="N47" s="29"/>
      <c r="O47" s="29"/>
      <c r="P47" s="29"/>
      <c r="Q47" s="29"/>
      <c r="R47" s="29"/>
      <c r="S47" s="5"/>
      <c r="T47" s="5"/>
      <c r="U47" s="5"/>
      <c r="V47" s="5"/>
      <c r="W47" s="6"/>
    </row>
    <row r="48" spans="2:23" ht="19.5" customHeight="1">
      <c r="B48" s="4"/>
      <c r="C48" s="5"/>
      <c r="D48" s="5"/>
      <c r="E48" s="5"/>
      <c r="F48" s="5"/>
      <c r="G48" s="5"/>
      <c r="H48" s="83" t="s">
        <v>20</v>
      </c>
      <c r="I48" s="83"/>
      <c r="J48" s="5"/>
      <c r="K48" s="29" t="s">
        <v>44</v>
      </c>
      <c r="L48" s="29"/>
      <c r="M48" s="29"/>
      <c r="N48" s="29"/>
      <c r="O48" s="29"/>
      <c r="P48" s="29"/>
      <c r="Q48" s="29"/>
      <c r="R48" s="29"/>
      <c r="S48" s="5"/>
      <c r="T48" s="5"/>
      <c r="U48" s="5"/>
      <c r="V48" s="5"/>
      <c r="W48" s="6"/>
    </row>
    <row r="49" spans="2:23" ht="19.5" customHeight="1">
      <c r="B49" s="7"/>
      <c r="C49" s="8"/>
      <c r="D49" s="8"/>
      <c r="E49" s="8"/>
      <c r="F49" s="8"/>
      <c r="G49" s="8"/>
      <c r="H49" s="96" t="s">
        <v>35</v>
      </c>
      <c r="I49" s="96"/>
      <c r="J49" s="8"/>
      <c r="K49" s="97" t="s">
        <v>45</v>
      </c>
      <c r="L49" s="97"/>
      <c r="M49" s="97"/>
      <c r="N49" s="97"/>
      <c r="O49" s="97"/>
      <c r="P49" s="97"/>
      <c r="Q49" s="97"/>
      <c r="R49" s="97"/>
      <c r="S49" s="8"/>
      <c r="T49" s="8"/>
      <c r="U49" s="8"/>
      <c r="V49" s="8"/>
      <c r="W49" s="9"/>
    </row>
    <row r="50" spans="2:23" ht="12.75">
      <c r="B50" s="72" t="s">
        <v>11</v>
      </c>
      <c r="C50" s="72"/>
      <c r="D50" s="72"/>
      <c r="E50" s="78" t="s">
        <v>12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2:23" ht="12.75">
      <c r="B51" s="17"/>
      <c r="C51" s="17"/>
      <c r="D51" s="17"/>
      <c r="E51" s="79" t="s">
        <v>21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2:23" ht="12.75">
      <c r="B52" s="17"/>
      <c r="C52" s="17"/>
      <c r="D52" s="17"/>
      <c r="E52" s="79" t="s">
        <v>22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2:23" ht="12.75">
      <c r="B53" s="17"/>
      <c r="C53" s="17"/>
      <c r="D53" s="17"/>
      <c r="E53" s="79" t="s">
        <v>23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2:23" ht="12.75">
      <c r="B54" s="17"/>
      <c r="C54" s="17"/>
      <c r="D54" s="17"/>
      <c r="E54" s="79" t="s">
        <v>34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2:23" ht="12.75">
      <c r="B55" s="17"/>
      <c r="C55" s="17"/>
      <c r="D55" s="17"/>
      <c r="E55" s="17"/>
      <c r="F55" s="17"/>
      <c r="G55" s="17"/>
      <c r="H55" s="17"/>
      <c r="I55" s="17"/>
      <c r="J55" s="95" t="s">
        <v>33</v>
      </c>
      <c r="K55" s="95"/>
      <c r="L55" s="95"/>
      <c r="M55" s="95"/>
      <c r="N55" s="95"/>
      <c r="O55" s="95"/>
      <c r="P55" s="17"/>
      <c r="Q55" s="17"/>
      <c r="R55" s="17"/>
      <c r="S55" s="17"/>
      <c r="T55" s="17"/>
      <c r="U55" s="17"/>
      <c r="V55" s="17"/>
      <c r="W55" s="17"/>
    </row>
  </sheetData>
  <sheetProtection selectLockedCells="1"/>
  <protectedRanges>
    <protectedRange password="CCF3" sqref="E23:Q25" name="受講料等_1"/>
  </protectedRanges>
  <mergeCells count="70">
    <mergeCell ref="K20:N21"/>
    <mergeCell ref="E20:H21"/>
    <mergeCell ref="A3:X4"/>
    <mergeCell ref="R5:W5"/>
    <mergeCell ref="B6:I6"/>
    <mergeCell ref="B11:D13"/>
    <mergeCell ref="B17:D19"/>
    <mergeCell ref="E17:Q19"/>
    <mergeCell ref="B20:D22"/>
    <mergeCell ref="I20:J21"/>
    <mergeCell ref="E54:W54"/>
    <mergeCell ref="J55:O55"/>
    <mergeCell ref="E51:W51"/>
    <mergeCell ref="E52:W52"/>
    <mergeCell ref="E53:W53"/>
    <mergeCell ref="H47:I47"/>
    <mergeCell ref="H49:I49"/>
    <mergeCell ref="K49:R49"/>
    <mergeCell ref="B50:D50"/>
    <mergeCell ref="C43:F43"/>
    <mergeCell ref="K45:R45"/>
    <mergeCell ref="K46:R46"/>
    <mergeCell ref="K47:R47"/>
    <mergeCell ref="K48:R48"/>
    <mergeCell ref="H45:I45"/>
    <mergeCell ref="H46:I46"/>
    <mergeCell ref="E50:W50"/>
    <mergeCell ref="H48:I48"/>
    <mergeCell ref="E38:Q40"/>
    <mergeCell ref="C44:F44"/>
    <mergeCell ref="C45:F45"/>
    <mergeCell ref="H43:P43"/>
    <mergeCell ref="H44:P44"/>
    <mergeCell ref="B35:D37"/>
    <mergeCell ref="B26:D26"/>
    <mergeCell ref="E26:W26"/>
    <mergeCell ref="E27:W27"/>
    <mergeCell ref="H42:P42"/>
    <mergeCell ref="G33:R34"/>
    <mergeCell ref="R35:W36"/>
    <mergeCell ref="R37:W44"/>
    <mergeCell ref="C42:F42"/>
    <mergeCell ref="B38:D40"/>
    <mergeCell ref="E35:Q37"/>
    <mergeCell ref="B23:D25"/>
    <mergeCell ref="E22:Q22"/>
    <mergeCell ref="O24:Q24"/>
    <mergeCell ref="O25:Q25"/>
    <mergeCell ref="J23:L25"/>
    <mergeCell ref="M23:N23"/>
    <mergeCell ref="B14:D14"/>
    <mergeCell ref="B15:D16"/>
    <mergeCell ref="E15:Q16"/>
    <mergeCell ref="E14:Q14"/>
    <mergeCell ref="R14:W15"/>
    <mergeCell ref="R16:W25"/>
    <mergeCell ref="M24:N24"/>
    <mergeCell ref="M25:N25"/>
    <mergeCell ref="O23:Q23"/>
    <mergeCell ref="O20:P21"/>
    <mergeCell ref="A1:W2"/>
    <mergeCell ref="A31:W32"/>
    <mergeCell ref="E11:M13"/>
    <mergeCell ref="N8:Q8"/>
    <mergeCell ref="N9:P9"/>
    <mergeCell ref="Q9:V9"/>
    <mergeCell ref="Q11:W13"/>
    <mergeCell ref="N11:P13"/>
    <mergeCell ref="E23:I24"/>
    <mergeCell ref="E25:I25"/>
  </mergeCells>
  <conditionalFormatting sqref="H42:P42">
    <cfRule type="cellIs" priority="1" dxfId="0" operator="equal" stopIfTrue="1">
      <formula>"前期・後期を選択してください。"</formula>
    </cfRule>
  </conditionalFormatting>
  <dataValidations count="1">
    <dataValidation type="list" allowBlank="1" showInputMessage="1" showErrorMessage="1" sqref="I20 O20">
      <formula1>"○"</formula1>
    </dataValidation>
  </dataValidations>
  <printOptions/>
  <pageMargins left="0.7874015748031497" right="0.48" top="0.64" bottom="0.44" header="0.39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山越 龍勇</dc:creator>
  <cp:keywords/>
  <dc:description/>
  <cp:lastModifiedBy>中村 毅</cp:lastModifiedBy>
  <cp:lastPrinted>2023-04-02T09:54:29Z</cp:lastPrinted>
  <dcterms:modified xsi:type="dcterms:W3CDTF">2023-04-02T09:55:29Z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0x010100F5BE1EE0B576F64F8CA05AC83B3CEC58</vt:lpwstr>
  </property>
  <property fmtid="{D5CDD505-2E9C-101B-9397-08002B2CF9AE}" pid="3" name="o9bfc2718b5b470f94e4b72ac42c400e">
    <vt:lpwstr>課フォルダ|5bd608ce-2fcb-4260-bd6a-2a07563dd86c</vt:lpwstr>
  </property>
  <property fmtid="{D5CDD505-2E9C-101B-9397-08002B2CF9AE}" pid="4" name="TaxCatchAll">
    <vt:lpwstr>2;#課フォルダ|5bd608ce-2fcb-4260-bd6a-2a07563dd86c</vt:lpwstr>
  </property>
  <property fmtid="{D5CDD505-2E9C-101B-9397-08002B2CF9AE}" pid="5" name="_x30ad__x30fc__x30ef__x30fc__x30c9_">
    <vt:lpwstr>2;#課フォルダ|5bd608ce-2fcb-4260-bd6a-2a07563dd86c</vt:lpwstr>
  </property>
</Properties>
</file>